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5"/>
  <workbookPr defaultThemeVersion="166925"/>
  <mc:AlternateContent xmlns:mc="http://schemas.openxmlformats.org/markup-compatibility/2006">
    <mc:Choice Requires="x15">
      <x15ac:absPath xmlns:x15ac="http://schemas.microsoft.com/office/spreadsheetml/2010/11/ac" url="C:\Users\alexb\OneDrive\Documents\TSIC\"/>
    </mc:Choice>
  </mc:AlternateContent>
  <xr:revisionPtr revIDLastSave="0" documentId="8_{4EF06C23-65F8-4C87-981A-DA62FA2DCFA6}" xr6:coauthVersionLast="47" xr6:coauthVersionMax="47" xr10:uidLastSave="{00000000-0000-0000-0000-000000000000}"/>
  <bookViews>
    <workbookView xWindow="28680" yWindow="-120" windowWidth="29040" windowHeight="15720" firstSheet="2" activeTab="2" xr2:uid="{4EC70EA6-6073-4B33-94CC-4F84D4179073}"/>
  </bookViews>
  <sheets>
    <sheet name="Guide" sheetId="1" r:id="rId1"/>
    <sheet name="Skills Overview" sheetId="2" r:id="rId2"/>
    <sheet name="Credentials"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<sst xmlns="http://schemas.openxmlformats.org/spreadsheetml/2006/main" count="112" uniqueCount="110">
  <si>
    <t>TSIC Associate: Skills and Credentials</t>
  </si>
  <si>
    <t>This document is to be completed by each TSIC new Associate.. Your responses will be added to our shared team documents, accessible by all our team, central to our allocation of projects across our Associate network.</t>
  </si>
  <si>
    <t>1) Skills Overview</t>
  </si>
  <si>
    <t>Our skills overview provides a snapshot of your skills and experience. It has a number of suggested topics designed to be prompts - you won't be adding things to every row, only those that apply to you. You are also welcome to add new rows if you need.</t>
  </si>
  <si>
    <t>Each row has two columns to be filled in - one dropdown for the status, where you have 5 options - Significant experience, Some experience, Want to develop, New area - want to develop, Some experience - want to develop. There is then a Details column for you to add additional text.</t>
  </si>
  <si>
    <t>Once you have completed this, it will be added to the team's Skills Overview. It is mainly used for project allocation planning, as well as for viewing our potential credentials for bidding for particular projects. We will of course not use your credentials on a project proposal unless we have agreed a co-submission.</t>
  </si>
  <si>
    <t>2) Credentials</t>
  </si>
  <si>
    <t>This provides more of a narrative overview of your key skills and experience. These are provided to the team to share more details on your background.</t>
  </si>
  <si>
    <t>You may have multiple paragraphs or multiple versions of your credentials with different focuses, and so please feel free to include everything you feel is relevant. For example, you could include one overall credential, and then additional paragraphs that go into more detail on specific thematic or consultancy expertise.</t>
  </si>
  <si>
    <t>If you have any questions about this document, please email careers@tsiconsultancy.com</t>
  </si>
  <si>
    <t>Your Skills Overview</t>
  </si>
  <si>
    <t>Please read through the Guide tab before completing.</t>
  </si>
  <si>
    <t>Area</t>
  </si>
  <si>
    <t>[Name]</t>
  </si>
  <si>
    <t>Status</t>
  </si>
  <si>
    <t>Details</t>
  </si>
  <si>
    <t>Your LinkedIn Profile</t>
  </si>
  <si>
    <t>QUALIFICATIONS AND TECHNICAL SKILLS</t>
  </si>
  <si>
    <t>Qualifications</t>
  </si>
  <si>
    <t>Languages</t>
  </si>
  <si>
    <t>Other</t>
  </si>
  <si>
    <t>CONSULTANCY</t>
  </si>
  <si>
    <t>Auditing</t>
  </si>
  <si>
    <t>Business development</t>
  </si>
  <si>
    <t>Consultancy models and methodologies</t>
  </si>
  <si>
    <t>Data analysis</t>
  </si>
  <si>
    <t>Evaluation</t>
  </si>
  <si>
    <t>Financial modelling</t>
  </si>
  <si>
    <t>Research</t>
  </si>
  <si>
    <t>Storytelling and writing</t>
  </si>
  <si>
    <t>Other consultancy</t>
  </si>
  <si>
    <t>TSIC STRATEGIC GOALS</t>
  </si>
  <si>
    <t>Goal 1 (capacity): Improve capacity of our clients to create social impact</t>
  </si>
  <si>
    <t>Goal 2 (collaboration): Contribute to the building and strengthening of sector-wide initiatives that can create systemic change</t>
  </si>
  <si>
    <t>Goal 3 (challenge): TSIC challenges the sector and advocates for systemic change</t>
  </si>
  <si>
    <t>Goal 4 (culture): Create an internal enabling environment for team members to flourish and achieve other strategic goals</t>
  </si>
  <si>
    <t>CORE ORGANISATIONAL</t>
  </si>
  <si>
    <t>Admin (including admin systems)</t>
  </si>
  <si>
    <t>Budgeting</t>
  </si>
  <si>
    <t>Finance</t>
  </si>
  <si>
    <t>Fundraising</t>
  </si>
  <si>
    <t>Governance</t>
  </si>
  <si>
    <t>HR</t>
  </si>
  <si>
    <t>Impact</t>
  </si>
  <si>
    <t>IT</t>
  </si>
  <si>
    <t>Line management</t>
  </si>
  <si>
    <t>Marketing &amp; comms</t>
  </si>
  <si>
    <t>M&amp;E</t>
  </si>
  <si>
    <t>Operations</t>
  </si>
  <si>
    <t>Project management</t>
  </si>
  <si>
    <t>Risk management</t>
  </si>
  <si>
    <t>Strategy</t>
  </si>
  <si>
    <t>Other (please specify)</t>
  </si>
  <si>
    <t>FURTHER ORGANISATIONAL</t>
  </si>
  <si>
    <t>Campaigning / policy</t>
  </si>
  <si>
    <t>Change management</t>
  </si>
  <si>
    <t>Conflict resolution</t>
  </si>
  <si>
    <t>DEI</t>
  </si>
  <si>
    <t>Events management</t>
  </si>
  <si>
    <t>Legal and compliance</t>
  </si>
  <si>
    <t>Media and social media</t>
  </si>
  <si>
    <t>Mental health</t>
  </si>
  <si>
    <t>Facilitation</t>
  </si>
  <si>
    <t>Public affairs</t>
  </si>
  <si>
    <t>Public speaking</t>
  </si>
  <si>
    <t>Publications</t>
  </si>
  <si>
    <t>Teaching / training</t>
  </si>
  <si>
    <t>Voluntary experience</t>
  </si>
  <si>
    <t>THEMATIC EXPERIENCE</t>
  </si>
  <si>
    <t>Commissioning</t>
  </si>
  <si>
    <t>Criminal justice and rehabilitation</t>
  </si>
  <si>
    <t>Disability</t>
  </si>
  <si>
    <t>Gender equity</t>
  </si>
  <si>
    <t>Maternal health / midwifery</t>
  </si>
  <si>
    <t>Other medical experience</t>
  </si>
  <si>
    <t>Pastoral care</t>
  </si>
  <si>
    <t>Poverty and low socio-economic</t>
  </si>
  <si>
    <t>Racial equity</t>
  </si>
  <si>
    <t>Impact investing</t>
  </si>
  <si>
    <t>Systems change</t>
  </si>
  <si>
    <t>Tech for social impact</t>
  </si>
  <si>
    <t>Safeguarding and child protection</t>
  </si>
  <si>
    <t>Social and youth work</t>
  </si>
  <si>
    <t>Working with vulnerable adults</t>
  </si>
  <si>
    <t>Community-led research</t>
  </si>
  <si>
    <t>Human Rights</t>
  </si>
  <si>
    <t>Climate justice</t>
  </si>
  <si>
    <t>Migration and refugees</t>
  </si>
  <si>
    <t>Education</t>
  </si>
  <si>
    <t>Other - please add additional rows</t>
  </si>
  <si>
    <t>SECTOR EXPERIENCE</t>
  </si>
  <si>
    <t>Issue specific</t>
  </si>
  <si>
    <t>Regional specific</t>
  </si>
  <si>
    <t>Corporate &amp; private sector</t>
  </si>
  <si>
    <t>Government and public sector</t>
  </si>
  <si>
    <t>Third and not-for-profit sector</t>
  </si>
  <si>
    <t>Social enterprise and business development</t>
  </si>
  <si>
    <t>CONTACTS AND NETWORKS</t>
  </si>
  <si>
    <t>Key contacts and networks</t>
  </si>
  <si>
    <t>OTHER</t>
  </si>
  <si>
    <t>Lived experience (of course only add what you feel comfortable with)</t>
  </si>
  <si>
    <t>Any other areas</t>
  </si>
  <si>
    <t>SUMMARY</t>
  </si>
  <si>
    <t>Top skills - professional and personal</t>
  </si>
  <si>
    <t>What do you enjoy - professional and personal</t>
  </si>
  <si>
    <t>Your Credentials</t>
  </si>
  <si>
    <t>Focus of experience in credential</t>
  </si>
  <si>
    <t>Credential #1</t>
  </si>
  <si>
    <t>Credential #2</t>
  </si>
  <si>
    <t>Credential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</si>
</sst>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b/>
      <sz val="11"/>
      <color theme="0"/>
      <name val="Calibri"/>
      <family val="2"/>
    </font>
    <font>
      <b/>
      <sz val="11"/>
      <color theme="1"/>
      <name val="Calibri"/>
      <family val="2"/>
    </font>
    <font>
      <b/>
      <sz val="11"/>
      <color rgb="FF000000"/>
      <name val="Calibri"/>
      <family val="2"/>
    </font>
    <font>
      <sz val="11"/>
      <color theme="1"/>
      <name val="Calibri"/>
      <family val="2"/>
    </font>
    <font>
      <b/>
      <i/>
      <sz val="11"/>
      <color theme="1"/>
      <name val="Calibri"/>
      <family val="2"/>
    </font>
    <font>
      <b/>
      <sz val="11"/>
      <color rgb="FFFFFFFF"/>
      <name val="Calibri"/>
      <family val="2"/>
    </font>
    <font>
      <sz val="11"/>
      <color rgb="FFFFFFFF"/>
      <name val="Calibri"/>
      <family val="2"/>
    </font>
    <font>
      <b/>
      <sz val="11"/>
      <name val="Calibri"/>
      <family val="2"/>
    </font>
    <font>
      <sz val="11"/>
      <name val="Calibri"/>
      <family val="2"/>
    </font>
    <font>
      <b/>
      <sz val="14"/>
      <color rgb="FF0D7A78"/>
      <name val="Calibri"/>
      <family val="2"/>
      <scheme val="minor"/>
    </font>
    <font>
      <b/>
      <sz val="22"/>
      <color rgb="FF0D7A78"/>
      <name val="Calibri"/>
      <family val="2"/>
      <scheme val="minor"/>
    </font>
    <font>
      <i/>
      <sz val="11"/>
      <color rgb="FFC00000"/>
      <name val="Calibri"/>
      <family val="2"/>
      <scheme val="minor"/>
    </font>
    <font>
      <b/>
      <sz val="11"/>
      <color theme="1"/>
      <name val="Calibri"/>
      <family val="2"/>
      <scheme val="minor"/>
    </font>
  </fonts>
  <fills count="6">
    <fill>
      <patternFill patternType="none"/>
    </fill>
    <fill>
      <patternFill patternType="gray125"/>
    </fill>
    <fill>
      <patternFill patternType="solid">
        <fgColor rgb="FF0D7878"/>
        <bgColor indexed="64"/>
      </patternFill>
    </fill>
    <fill>
      <patternFill patternType="solid">
        <fgColor rgb="FF97B6B5"/>
        <bgColor indexed="64"/>
      </patternFill>
    </fill>
    <fill>
      <patternFill patternType="solid">
        <fgColor rgb="FFFFFFFF"/>
        <bgColor indexed="64"/>
      </patternFill>
    </fill>
    <fill>
      <patternFill patternType="solid">
        <fgColor rgb="FFFFF2CC"/>
        <bgColor indexed="64"/>
      </patternFill>
    </fill>
  </fills>
  <borders count="7">
    <border>
      <left/>
      <right/>
      <top/>
      <bottom/>
      <diagonal/>
    </border>
    <border>
      <left/>
      <right style="thin">
        <color rgb="FF000000"/>
      </right>
      <top/>
      <bottom/>
      <diagonal/>
    </border>
    <border>
      <left style="thin">
        <color rgb="FF000000"/>
      </left>
      <right style="thin">
        <color rgb="FF000000"/>
      </right>
      <top style="thin">
        <color rgb="FF000000"/>
      </top>
      <bottom style="thin">
        <color rgb="FFCCCCCC"/>
      </bottom>
      <diagonal/>
    </border>
    <border>
      <left style="thin">
        <color rgb="FF000000"/>
      </left>
      <right style="thin">
        <color rgb="FF000000"/>
      </right>
      <top style="thin">
        <color rgb="FFCCCCCC"/>
      </top>
      <bottom style="thin">
        <color rgb="FFCCCCCC"/>
      </bottom>
      <diagonal/>
    </border>
    <border>
      <left style="thin">
        <color rgb="FF000000"/>
      </left>
      <right style="thin">
        <color rgb="FF000000"/>
      </right>
      <top style="thin">
        <color rgb="FFCCCCCC"/>
      </top>
      <bottom style="thin">
        <color rgb="FF000000"/>
      </bottom>
      <diagonal/>
    </border>
    <border>
      <left style="thin">
        <color rgb="FF0D7A78"/>
      </left>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38">
    <xf numFmtId="0" fontId="0" fillId="0" borderId="0" xfId="0"/>
    <xf numFmtId="0" fontId="0" fillId="0" borderId="0" xfId="0" applyAlignment="1">
      <alignment wrapText="1"/>
    </xf>
    <xf numFmtId="0" fontId="1" fillId="3" borderId="0" xfId="0" applyFont="1" applyFill="1" applyAlignment="1">
      <alignment vertical="center" wrapText="1"/>
    </xf>
    <xf numFmtId="0" fontId="2" fillId="0" borderId="1" xfId="0" applyFont="1" applyBorder="1" applyAlignment="1">
      <alignment horizontal="left" vertical="center" wrapText="1"/>
    </xf>
    <xf numFmtId="0" fontId="2" fillId="2" borderId="0" xfId="0" applyFont="1" applyFill="1" applyAlignment="1">
      <alignment horizontal="left" vertical="center" wrapText="1"/>
    </xf>
    <xf numFmtId="0" fontId="3" fillId="0" borderId="0" xfId="0" applyFont="1" applyAlignment="1">
      <alignment horizontal="left" vertical="center" wrapText="1"/>
    </xf>
    <xf numFmtId="0" fontId="2" fillId="0" borderId="0" xfId="0" applyFont="1" applyAlignment="1">
      <alignment horizontal="left" vertical="center" wrapText="1"/>
    </xf>
    <xf numFmtId="0" fontId="2" fillId="0" borderId="1" xfId="0" applyFont="1" applyBorder="1"/>
    <xf numFmtId="0" fontId="4" fillId="0" borderId="0" xfId="0" applyFont="1" applyAlignment="1">
      <alignment horizontal="left" wrapText="1"/>
    </xf>
    <xf numFmtId="0" fontId="2" fillId="0" borderId="0" xfId="0" applyFont="1" applyAlignment="1">
      <alignment horizontal="left" wrapText="1"/>
    </xf>
    <xf numFmtId="0" fontId="2" fillId="0" borderId="0" xfId="0" applyFont="1" applyAlignment="1">
      <alignment wrapText="1"/>
    </xf>
    <xf numFmtId="0" fontId="5" fillId="5" borderId="0" xfId="0" applyFont="1" applyFill="1" applyAlignment="1">
      <alignment horizontal="left" wrapText="1"/>
    </xf>
    <xf numFmtId="0" fontId="1" fillId="3" borderId="0" xfId="0" applyFont="1" applyFill="1" applyAlignment="1">
      <alignment vertical="center"/>
    </xf>
    <xf numFmtId="0" fontId="4" fillId="0" borderId="0" xfId="0" applyFont="1"/>
    <xf numFmtId="0" fontId="6" fillId="2" borderId="0" xfId="0" applyFont="1" applyFill="1" applyAlignment="1">
      <alignment horizontal="center"/>
    </xf>
    <xf numFmtId="0" fontId="4" fillId="2" borderId="0" xfId="0" applyFont="1" applyFill="1"/>
    <xf numFmtId="0" fontId="3" fillId="4" borderId="2" xfId="0" applyFont="1" applyFill="1" applyBorder="1" applyAlignment="1">
      <alignment wrapText="1" readingOrder="1"/>
    </xf>
    <xf numFmtId="0" fontId="3" fillId="4" borderId="3" xfId="0" applyFont="1" applyFill="1" applyBorder="1" applyAlignment="1">
      <alignment wrapText="1" readingOrder="1"/>
    </xf>
    <xf numFmtId="0" fontId="3" fillId="4" borderId="4" xfId="0" applyFont="1" applyFill="1" applyBorder="1" applyAlignment="1">
      <alignment wrapText="1" readingOrder="1"/>
    </xf>
    <xf numFmtId="0" fontId="8" fillId="0" borderId="5" xfId="0" applyFont="1" applyBorder="1" applyAlignment="1">
      <alignment horizontal="left" vertical="center" wrapText="1"/>
    </xf>
    <xf numFmtId="0" fontId="8" fillId="0" borderId="0" xfId="0" applyFont="1" applyAlignment="1">
      <alignment horizontal="left" vertical="center" wrapText="1"/>
    </xf>
    <xf numFmtId="0" fontId="8" fillId="0" borderId="5" xfId="0" applyFont="1" applyBorder="1" applyAlignment="1">
      <alignment horizontal="left" wrapText="1"/>
    </xf>
    <xf numFmtId="0" fontId="9" fillId="0" borderId="0" xfId="0" applyFont="1" applyAlignment="1">
      <alignment horizontal="left" wrapText="1"/>
    </xf>
    <xf numFmtId="0" fontId="4" fillId="0" borderId="0" xfId="0" applyFont="1" applyAlignment="1">
      <alignment wrapText="1"/>
    </xf>
    <xf numFmtId="0" fontId="10" fillId="0" borderId="0" xfId="0" applyFont="1" applyAlignment="1">
      <alignment wrapText="1"/>
    </xf>
    <xf numFmtId="0" fontId="11" fillId="0" borderId="0" xfId="0" applyFont="1" applyAlignment="1">
      <alignment horizontal="left" wrapText="1"/>
    </xf>
    <xf numFmtId="0" fontId="10" fillId="0" borderId="0" xfId="0" applyFont="1"/>
    <xf numFmtId="0" fontId="2" fillId="2" borderId="0" xfId="0" applyFont="1" applyFill="1"/>
    <xf numFmtId="0" fontId="2" fillId="0" borderId="0" xfId="0" applyFont="1"/>
    <xf numFmtId="0" fontId="12" fillId="0" borderId="0" xfId="0" applyFont="1"/>
    <xf numFmtId="0" fontId="6" fillId="0" borderId="0" xfId="0" applyFont="1" applyAlignment="1">
      <alignment horizontal="center"/>
    </xf>
    <xf numFmtId="0" fontId="0" fillId="0" borderId="0" xfId="0" applyAlignment="1">
      <alignment vertical="top" wrapText="1"/>
    </xf>
    <xf numFmtId="0" fontId="13" fillId="0" borderId="0" xfId="0" applyFont="1" applyAlignment="1">
      <alignment horizontal="left" vertical="top"/>
    </xf>
    <xf numFmtId="0" fontId="13" fillId="0" borderId="0" xfId="0" applyFont="1" applyAlignment="1">
      <alignment wrapText="1"/>
    </xf>
    <xf numFmtId="0" fontId="0" fillId="0" borderId="6" xfId="0" applyBorder="1"/>
    <xf numFmtId="0" fontId="1" fillId="3" borderId="0" xfId="0" applyFont="1" applyFill="1" applyAlignment="1">
      <alignment horizontal="left" vertical="center" wrapText="1"/>
    </xf>
    <xf numFmtId="0" fontId="6" fillId="2" borderId="0" xfId="0" applyFont="1" applyFill="1" applyAlignment="1">
      <alignment horizontal="center"/>
    </xf>
    <xf numFmtId="0" fontId="7" fillId="2" borderId="0" xfId="0" applyFont="1" applyFill="1" applyAlignment="1">
      <alignment horizontal="center"/>
    </xf>
  </cellXfs>
  <cellStyles count="1">
    <cellStyle name="Normal" xfId="0" builtinId="0"/>
  </cellStyles>
  <dxfs count="29">
    <dxf>
      <fill>
        <patternFill patternType="solid">
          <bgColor rgb="FFA9D08E"/>
        </patternFill>
      </fill>
    </dxf>
    <dxf>
      <fill>
        <patternFill patternType="solid">
          <bgColor rgb="FFA9D08E"/>
        </patternFill>
      </fill>
    </dxf>
    <dxf>
      <fill>
        <patternFill patternType="solid">
          <bgColor rgb="FF9BC2E6"/>
        </patternFill>
      </fill>
    </dxf>
    <dxf>
      <fill>
        <patternFill patternType="solid">
          <bgColor rgb="FFA9D08E"/>
        </patternFill>
      </fill>
    </dxf>
    <dxf>
      <fill>
        <patternFill patternType="solid">
          <bgColor rgb="FF9BC2E6"/>
        </patternFill>
      </fill>
    </dxf>
    <dxf>
      <fill>
        <patternFill patternType="solid">
          <bgColor rgb="FF9BC2E6"/>
        </patternFill>
      </fill>
    </dxf>
    <dxf>
      <fill>
        <patternFill patternType="solid">
          <bgColor rgb="FFFFD966"/>
        </patternFill>
      </fill>
    </dxf>
    <dxf>
      <fill>
        <patternFill patternType="solid">
          <bgColor rgb="FFA9D08E"/>
        </patternFill>
      </fill>
    </dxf>
    <dxf>
      <fill>
        <patternFill patternType="solid">
          <bgColor rgb="FFA9D08E"/>
        </patternFill>
      </fill>
    </dxf>
    <dxf>
      <fill>
        <patternFill patternType="solid">
          <bgColor rgb="FF9BC2E6"/>
        </patternFill>
      </fill>
    </dxf>
    <dxf>
      <fill>
        <patternFill patternType="solid">
          <bgColor rgb="FFA9D08E"/>
        </patternFill>
      </fill>
    </dxf>
    <dxf>
      <fill>
        <patternFill patternType="solid">
          <bgColor rgb="FF9BC2E6"/>
        </patternFill>
      </fill>
    </dxf>
    <dxf>
      <fill>
        <patternFill patternType="solid">
          <bgColor rgb="FFFFD966"/>
        </patternFill>
      </fill>
    </dxf>
    <dxf>
      <fill>
        <patternFill patternType="solid">
          <bgColor rgb="FFA9D08E"/>
        </patternFill>
      </fill>
    </dxf>
    <dxf>
      <fill>
        <patternFill patternType="solid">
          <bgColor rgb="FF9BC2E6"/>
        </patternFill>
      </fill>
    </dxf>
    <dxf>
      <fill>
        <patternFill patternType="solid">
          <bgColor rgb="FFA9D08E"/>
        </patternFill>
      </fill>
    </dxf>
    <dxf>
      <fill>
        <patternFill patternType="solid">
          <bgColor rgb="FF9BC2E6"/>
        </patternFill>
      </fill>
    </dxf>
    <dxf>
      <fill>
        <patternFill patternType="solid">
          <bgColor rgb="FFFFD966"/>
        </patternFill>
      </fill>
    </dxf>
    <dxf>
      <fill>
        <patternFill patternType="solid">
          <bgColor rgb="FFA9D08E"/>
        </patternFill>
      </fill>
    </dxf>
    <dxf>
      <fill>
        <patternFill patternType="solid">
          <bgColor rgb="FF9BC2E6"/>
        </patternFill>
      </fill>
    </dxf>
    <dxf>
      <fill>
        <patternFill patternType="solid">
          <bgColor rgb="FFA9D08E"/>
        </patternFill>
      </fill>
    </dxf>
    <dxf>
      <fill>
        <patternFill patternType="solid">
          <bgColor rgb="FF9BC2E6"/>
        </patternFill>
      </fill>
    </dxf>
    <dxf>
      <fill>
        <patternFill patternType="solid">
          <bgColor rgb="FFFFD966"/>
        </patternFill>
      </fill>
    </dxf>
    <dxf>
      <fill>
        <patternFill patternType="solid">
          <bgColor rgb="FFA9D08E"/>
        </patternFill>
      </fill>
    </dxf>
    <dxf>
      <fill>
        <patternFill patternType="solid">
          <bgColor rgb="FF9BC2E6"/>
        </patternFill>
      </fill>
    </dxf>
    <dxf>
      <fill>
        <patternFill patternType="solid">
          <bgColor rgb="FFFFD966"/>
        </patternFill>
      </fill>
    </dxf>
    <dxf>
      <fill>
        <patternFill patternType="solid">
          <bgColor rgb="FFA9D08E"/>
        </patternFill>
      </fill>
    </dxf>
    <dxf>
      <fill>
        <patternFill patternType="solid">
          <bgColor rgb="FF9BC2E6"/>
        </patternFill>
      </fill>
    </dxf>
    <dxf>
      <fill>
        <patternFill patternType="solid">
          <bgColor rgb="FFFFD966"/>
        </patternFill>
      </fill>
    </dxf>
  </dxfs>
  <tableStyles count="0" defaultTableStyle="TableStyleMedium2" defaultPivotStyle="PivotStyleLight16"/>
  <colors>
    <mruColors>
      <color rgb="FF0D7A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390525</xdr:colOff>
      <xdr:row>0</xdr:row>
      <xdr:rowOff>142875</xdr:rowOff>
    </xdr:from>
    <xdr:to>
      <xdr:col>3</xdr:col>
      <xdr:colOff>3124200</xdr:colOff>
      <xdr:row>6</xdr:row>
      <xdr:rowOff>400050</xdr:rowOff>
    </xdr:to>
    <xdr:pic>
      <xdr:nvPicPr>
        <xdr:cNvPr id="2" name="Grafik 1">
          <a:extLst>
            <a:ext uri="{FF2B5EF4-FFF2-40B4-BE49-F238E27FC236}">
              <a16:creationId xmlns:a16="http://schemas.microsoft.com/office/drawing/2014/main" id="{1419F724-E148-4036-2D21-7CB2A986F1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29575" y="142875"/>
          <a:ext cx="3124200" cy="1562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82184-9185-469B-93A9-E7A914DDB13E}">
  <dimension ref="B1:B18"/>
  <sheetViews>
    <sheetView showGridLines="0" zoomScale="90" zoomScaleNormal="90" workbookViewId="0">
      <selection activeCell="B19" sqref="B19"/>
    </sheetView>
  </sheetViews>
  <sheetFormatPr defaultRowHeight="15"/>
  <cols>
    <col min="1" max="1" width="2.85546875" customWidth="1"/>
    <col min="2" max="2" width="102.42578125" style="1" customWidth="1"/>
    <col min="3" max="3" width="4.42578125" customWidth="1"/>
    <col min="4" max="4" width="101.7109375" customWidth="1"/>
  </cols>
  <sheetData>
    <row r="1" spans="2:2" ht="9" customHeight="1"/>
    <row r="2" spans="2:2" ht="28.5">
      <c r="B2" s="25" t="s">
        <v>0</v>
      </c>
    </row>
    <row r="3" spans="2:2" ht="6" customHeight="1">
      <c r="B3" s="25"/>
    </row>
    <row r="4" spans="2:2" ht="30">
      <c r="B4" s="1" t="s">
        <v>1</v>
      </c>
    </row>
    <row r="5" spans="2:2" ht="8.25" customHeight="1"/>
    <row r="6" spans="2:2" ht="18.75">
      <c r="B6" s="24" t="s">
        <v>2</v>
      </c>
    </row>
    <row r="7" spans="2:2" ht="45">
      <c r="B7" s="1" t="s">
        <v>3</v>
      </c>
    </row>
    <row r="8" spans="2:2" ht="8.25" customHeight="1"/>
    <row r="9" spans="2:2" ht="45">
      <c r="B9" s="1" t="s">
        <v>4</v>
      </c>
    </row>
    <row r="10" spans="2:2" ht="8.25" customHeight="1"/>
    <row r="11" spans="2:2" ht="45">
      <c r="B11" s="1" t="s">
        <v>5</v>
      </c>
    </row>
    <row r="12" spans="2:2" ht="8.25" customHeight="1"/>
    <row r="13" spans="2:2" ht="18.75">
      <c r="B13" s="24" t="s">
        <v>6</v>
      </c>
    </row>
    <row r="14" spans="2:2" ht="30">
      <c r="B14" s="1" t="s">
        <v>7</v>
      </c>
    </row>
    <row r="15" spans="2:2" ht="8.25" customHeight="1"/>
    <row r="16" spans="2:2" ht="47.25" customHeight="1">
      <c r="B16" s="31" t="s">
        <v>8</v>
      </c>
    </row>
    <row r="17" spans="2:2" ht="8.25" customHeight="1"/>
    <row r="18" spans="2:2">
      <c r="B18" s="1" t="s">
        <v>9</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D74FA-B9DA-499A-A072-DA0B7C61CF2B}">
  <dimension ref="A1:D96"/>
  <sheetViews>
    <sheetView zoomScale="90" zoomScaleNormal="90" workbookViewId="0">
      <selection activeCell="A4" sqref="A4"/>
    </sheetView>
  </sheetViews>
  <sheetFormatPr defaultColWidth="10.28515625" defaultRowHeight="15"/>
  <cols>
    <col min="1" max="1" width="36.42578125" style="13" customWidth="1"/>
    <col min="2" max="2" width="3" style="13" customWidth="1"/>
    <col min="3" max="3" width="26.85546875" style="13" customWidth="1"/>
    <col min="4" max="4" width="80.140625" style="13" customWidth="1"/>
    <col min="5" max="16384" width="10.28515625" style="13"/>
  </cols>
  <sheetData>
    <row r="1" spans="1:4" ht="5.25" customHeight="1"/>
    <row r="2" spans="1:4" ht="18.75">
      <c r="A2" s="26" t="s">
        <v>10</v>
      </c>
    </row>
    <row r="3" spans="1:4">
      <c r="A3" s="29" t="s">
        <v>11</v>
      </c>
    </row>
    <row r="4" spans="1:4">
      <c r="A4" s="14" t="s">
        <v>12</v>
      </c>
      <c r="B4" s="14"/>
      <c r="C4" s="36"/>
      <c r="D4" s="36"/>
    </row>
    <row r="5" spans="1:4" ht="15.95" customHeight="1">
      <c r="A5" s="15"/>
      <c r="B5" s="15"/>
      <c r="C5" s="37" t="s">
        <v>13</v>
      </c>
      <c r="D5" s="37"/>
    </row>
    <row r="6" spans="1:4" s="28" customFormat="1">
      <c r="A6" s="27"/>
      <c r="B6" s="27"/>
      <c r="C6" s="14" t="s">
        <v>14</v>
      </c>
      <c r="D6" s="14" t="s">
        <v>15</v>
      </c>
    </row>
    <row r="7" spans="1:4" s="28" customFormat="1">
      <c r="A7" s="28" t="s">
        <v>16</v>
      </c>
      <c r="C7" s="30"/>
      <c r="D7" s="30"/>
    </row>
    <row r="8" spans="1:4" s="2" customFormat="1" ht="15" customHeight="1">
      <c r="A8" s="2" t="s">
        <v>17</v>
      </c>
    </row>
    <row r="9" spans="1:4">
      <c r="A9" s="3" t="s">
        <v>18</v>
      </c>
      <c r="B9" s="4"/>
    </row>
    <row r="10" spans="1:4">
      <c r="A10" s="3" t="s">
        <v>19</v>
      </c>
      <c r="B10" s="4"/>
    </row>
    <row r="11" spans="1:4">
      <c r="A11" s="3" t="s">
        <v>20</v>
      </c>
      <c r="B11" s="4"/>
    </row>
    <row r="12" spans="1:4" s="35" customFormat="1">
      <c r="A12" s="35" t="s">
        <v>21</v>
      </c>
    </row>
    <row r="13" spans="1:4" s="5" customFormat="1">
      <c r="A13" s="5" t="s">
        <v>22</v>
      </c>
      <c r="B13" s="4"/>
    </row>
    <row r="14" spans="1:4" s="5" customFormat="1">
      <c r="A14" s="5" t="s">
        <v>23</v>
      </c>
      <c r="B14" s="4"/>
      <c r="C14" s="13"/>
    </row>
    <row r="15" spans="1:4" ht="30">
      <c r="A15" s="3" t="s">
        <v>24</v>
      </c>
      <c r="B15" s="4"/>
    </row>
    <row r="16" spans="1:4">
      <c r="A16" s="6" t="s">
        <v>25</v>
      </c>
      <c r="B16" s="4"/>
    </row>
    <row r="17" spans="1:2">
      <c r="A17" s="6" t="s">
        <v>26</v>
      </c>
      <c r="B17" s="4"/>
    </row>
    <row r="18" spans="1:2">
      <c r="A18" s="6" t="s">
        <v>27</v>
      </c>
      <c r="B18" s="4"/>
    </row>
    <row r="19" spans="1:2">
      <c r="A19" s="6" t="s">
        <v>28</v>
      </c>
      <c r="B19" s="4"/>
    </row>
    <row r="20" spans="1:2">
      <c r="A20" s="6" t="s">
        <v>29</v>
      </c>
      <c r="B20" s="4"/>
    </row>
    <row r="21" spans="1:2">
      <c r="A21" s="6" t="s">
        <v>30</v>
      </c>
      <c r="B21" s="4"/>
    </row>
    <row r="22" spans="1:2" s="35" customFormat="1">
      <c r="A22" s="35" t="s">
        <v>31</v>
      </c>
    </row>
    <row r="23" spans="1:2" ht="30">
      <c r="A23" s="16" t="s">
        <v>32</v>
      </c>
      <c r="B23" s="4"/>
    </row>
    <row r="24" spans="1:2" ht="60">
      <c r="A24" s="17" t="s">
        <v>33</v>
      </c>
      <c r="B24" s="4"/>
    </row>
    <row r="25" spans="1:2" ht="45">
      <c r="A25" s="17" t="s">
        <v>34</v>
      </c>
      <c r="B25" s="4"/>
    </row>
    <row r="26" spans="1:2" ht="60">
      <c r="A26" s="18" t="s">
        <v>35</v>
      </c>
      <c r="B26" s="4"/>
    </row>
    <row r="27" spans="1:2" s="35" customFormat="1">
      <c r="A27" s="35" t="s">
        <v>36</v>
      </c>
    </row>
    <row r="28" spans="1:2">
      <c r="A28" s="3" t="s">
        <v>37</v>
      </c>
      <c r="B28" s="4"/>
    </row>
    <row r="29" spans="1:2">
      <c r="A29" s="3" t="s">
        <v>38</v>
      </c>
      <c r="B29" s="4"/>
    </row>
    <row r="30" spans="1:2">
      <c r="A30" s="3" t="s">
        <v>39</v>
      </c>
      <c r="B30" s="4"/>
    </row>
    <row r="31" spans="1:2">
      <c r="A31" s="3" t="s">
        <v>40</v>
      </c>
      <c r="B31" s="4"/>
    </row>
    <row r="32" spans="1:2">
      <c r="A32" s="3" t="s">
        <v>41</v>
      </c>
      <c r="B32" s="4"/>
    </row>
    <row r="33" spans="1:4">
      <c r="A33" s="3" t="s">
        <v>42</v>
      </c>
      <c r="B33" s="4"/>
    </row>
    <row r="34" spans="1:4">
      <c r="A34" s="3" t="s">
        <v>43</v>
      </c>
      <c r="B34" s="4"/>
    </row>
    <row r="35" spans="1:4">
      <c r="A35" s="3" t="s">
        <v>44</v>
      </c>
      <c r="B35" s="4"/>
    </row>
    <row r="36" spans="1:4">
      <c r="A36" s="3" t="s">
        <v>45</v>
      </c>
      <c r="B36" s="4"/>
    </row>
    <row r="37" spans="1:4">
      <c r="A37" s="3" t="s">
        <v>46</v>
      </c>
      <c r="B37" s="4"/>
    </row>
    <row r="38" spans="1:4">
      <c r="A38" s="3" t="s">
        <v>47</v>
      </c>
      <c r="B38" s="4"/>
    </row>
    <row r="39" spans="1:4">
      <c r="A39" s="3" t="s">
        <v>48</v>
      </c>
      <c r="B39" s="4"/>
    </row>
    <row r="40" spans="1:4">
      <c r="A40" s="3" t="s">
        <v>49</v>
      </c>
      <c r="B40" s="4"/>
    </row>
    <row r="41" spans="1:4">
      <c r="A41" s="3" t="s">
        <v>28</v>
      </c>
      <c r="B41" s="4"/>
    </row>
    <row r="42" spans="1:4">
      <c r="A42" s="3" t="s">
        <v>50</v>
      </c>
      <c r="B42" s="4"/>
    </row>
    <row r="43" spans="1:4">
      <c r="A43" s="3" t="s">
        <v>51</v>
      </c>
      <c r="B43" s="4"/>
    </row>
    <row r="44" spans="1:4">
      <c r="A44" s="7" t="s">
        <v>52</v>
      </c>
      <c r="B44" s="4"/>
    </row>
    <row r="45" spans="1:4" s="2" customFormat="1" ht="15" customHeight="1">
      <c r="A45" s="2" t="s">
        <v>53</v>
      </c>
    </row>
    <row r="46" spans="1:4" s="8" customFormat="1">
      <c r="A46" s="6" t="s">
        <v>54</v>
      </c>
      <c r="B46" s="4"/>
      <c r="C46" s="19"/>
      <c r="D46" s="20"/>
    </row>
    <row r="47" spans="1:4" s="8" customFormat="1">
      <c r="A47" s="6" t="s">
        <v>55</v>
      </c>
      <c r="B47" s="4"/>
      <c r="C47" s="13"/>
      <c r="D47" s="20"/>
    </row>
    <row r="48" spans="1:4" s="8" customFormat="1">
      <c r="A48" s="6" t="s">
        <v>56</v>
      </c>
      <c r="B48" s="4"/>
      <c r="C48" s="19"/>
      <c r="D48" s="20"/>
    </row>
    <row r="49" spans="1:4" s="8" customFormat="1">
      <c r="A49" s="6" t="s">
        <v>57</v>
      </c>
      <c r="B49" s="4"/>
      <c r="C49" s="13"/>
      <c r="D49" s="20"/>
    </row>
    <row r="50" spans="1:4" s="8" customFormat="1">
      <c r="A50" s="6" t="s">
        <v>58</v>
      </c>
      <c r="B50" s="4"/>
      <c r="C50" s="19"/>
      <c r="D50" s="20"/>
    </row>
    <row r="51" spans="1:4" s="8" customFormat="1">
      <c r="A51" s="6" t="s">
        <v>59</v>
      </c>
      <c r="B51" s="4"/>
      <c r="C51" s="19"/>
      <c r="D51" s="20"/>
    </row>
    <row r="52" spans="1:4" s="8" customFormat="1">
      <c r="A52" s="6" t="s">
        <v>60</v>
      </c>
      <c r="B52" s="4"/>
      <c r="C52" s="19"/>
      <c r="D52" s="20"/>
    </row>
    <row r="53" spans="1:4" s="8" customFormat="1">
      <c r="A53" s="6" t="s">
        <v>61</v>
      </c>
      <c r="B53" s="4"/>
      <c r="C53" s="19"/>
      <c r="D53" s="20"/>
    </row>
    <row r="54" spans="1:4" s="8" customFormat="1">
      <c r="A54" s="6" t="s">
        <v>62</v>
      </c>
      <c r="B54" s="4"/>
      <c r="C54" s="19"/>
      <c r="D54" s="20"/>
    </row>
    <row r="55" spans="1:4" s="8" customFormat="1">
      <c r="A55" s="6" t="s">
        <v>63</v>
      </c>
      <c r="B55" s="4"/>
      <c r="C55" s="19"/>
      <c r="D55" s="20"/>
    </row>
    <row r="56" spans="1:4" s="8" customFormat="1">
      <c r="A56" s="6" t="s">
        <v>64</v>
      </c>
      <c r="B56" s="4"/>
      <c r="C56" s="19"/>
      <c r="D56" s="20"/>
    </row>
    <row r="57" spans="1:4" s="8" customFormat="1">
      <c r="A57" s="6" t="s">
        <v>65</v>
      </c>
      <c r="B57" s="4"/>
      <c r="C57" s="13"/>
      <c r="D57" s="20"/>
    </row>
    <row r="58" spans="1:4" s="8" customFormat="1" ht="23.1" customHeight="1">
      <c r="A58" s="9" t="s">
        <v>66</v>
      </c>
      <c r="B58" s="4"/>
      <c r="C58" s="21"/>
      <c r="D58" s="22"/>
    </row>
    <row r="59" spans="1:4" s="8" customFormat="1">
      <c r="A59" s="9" t="s">
        <v>67</v>
      </c>
      <c r="B59" s="4"/>
      <c r="C59" s="21"/>
      <c r="D59" s="22"/>
    </row>
    <row r="60" spans="1:4" s="2" customFormat="1" ht="15" customHeight="1">
      <c r="A60" s="2" t="s">
        <v>68</v>
      </c>
    </row>
    <row r="61" spans="1:4" s="8" customFormat="1">
      <c r="A61" s="6" t="s">
        <v>69</v>
      </c>
      <c r="B61" s="4"/>
      <c r="C61" s="19"/>
      <c r="D61" s="20"/>
    </row>
    <row r="62" spans="1:4" s="8" customFormat="1">
      <c r="A62" s="9" t="s">
        <v>70</v>
      </c>
      <c r="B62" s="4"/>
      <c r="C62" s="13"/>
      <c r="D62" s="20"/>
    </row>
    <row r="63" spans="1:4" s="8" customFormat="1">
      <c r="A63" s="9" t="s">
        <v>71</v>
      </c>
      <c r="B63" s="4"/>
      <c r="C63" s="13"/>
      <c r="D63" s="20"/>
    </row>
    <row r="64" spans="1:4" s="8" customFormat="1">
      <c r="A64" s="9" t="s">
        <v>72</v>
      </c>
      <c r="B64" s="4"/>
      <c r="C64" s="13"/>
      <c r="D64" s="20"/>
    </row>
    <row r="65" spans="1:4" s="8" customFormat="1">
      <c r="A65" s="6" t="s">
        <v>73</v>
      </c>
      <c r="B65" s="4"/>
      <c r="C65" s="19"/>
      <c r="D65" s="20"/>
    </row>
    <row r="66" spans="1:4" s="8" customFormat="1">
      <c r="A66" s="6" t="s">
        <v>74</v>
      </c>
      <c r="B66" s="4"/>
      <c r="C66" s="19"/>
      <c r="D66" s="20"/>
    </row>
    <row r="67" spans="1:4" s="8" customFormat="1">
      <c r="A67" s="6" t="s">
        <v>75</v>
      </c>
      <c r="B67" s="4"/>
      <c r="C67" s="19"/>
      <c r="D67" s="20"/>
    </row>
    <row r="68" spans="1:4" s="8" customFormat="1">
      <c r="A68" s="6" t="s">
        <v>76</v>
      </c>
      <c r="B68" s="4"/>
      <c r="C68" s="13"/>
      <c r="D68" s="20"/>
    </row>
    <row r="69" spans="1:4" s="8" customFormat="1">
      <c r="A69" s="6" t="s">
        <v>77</v>
      </c>
      <c r="B69" s="4"/>
      <c r="C69" s="13"/>
      <c r="D69" s="20"/>
    </row>
    <row r="70" spans="1:4" s="8" customFormat="1">
      <c r="A70" s="6" t="s">
        <v>78</v>
      </c>
      <c r="B70" s="4"/>
      <c r="C70" s="13"/>
      <c r="D70" s="20"/>
    </row>
    <row r="71" spans="1:4" s="8" customFormat="1">
      <c r="A71" s="6" t="s">
        <v>79</v>
      </c>
      <c r="B71" s="4"/>
      <c r="C71" s="13"/>
      <c r="D71" s="20"/>
    </row>
    <row r="72" spans="1:4" s="8" customFormat="1">
      <c r="A72" s="6" t="s">
        <v>80</v>
      </c>
      <c r="B72" s="4"/>
      <c r="C72" s="13"/>
      <c r="D72" s="20"/>
    </row>
    <row r="73" spans="1:4" s="8" customFormat="1">
      <c r="A73" s="6" t="s">
        <v>81</v>
      </c>
      <c r="B73" s="4"/>
      <c r="C73" s="19"/>
      <c r="D73" s="20"/>
    </row>
    <row r="74" spans="1:4" s="8" customFormat="1">
      <c r="A74" s="10" t="s">
        <v>82</v>
      </c>
      <c r="B74" s="4"/>
      <c r="C74" s="19"/>
      <c r="D74" s="20"/>
    </row>
    <row r="75" spans="1:4" s="8" customFormat="1">
      <c r="A75" s="6" t="s">
        <v>83</v>
      </c>
      <c r="B75" s="4"/>
      <c r="C75" s="19"/>
      <c r="D75" s="20"/>
    </row>
    <row r="76" spans="1:4" s="8" customFormat="1">
      <c r="A76" s="6" t="s">
        <v>84</v>
      </c>
      <c r="B76" s="4"/>
      <c r="C76" s="13"/>
      <c r="D76" s="20"/>
    </row>
    <row r="77" spans="1:4" s="8" customFormat="1">
      <c r="A77" s="6" t="s">
        <v>85</v>
      </c>
      <c r="B77" s="4"/>
      <c r="C77" s="13"/>
      <c r="D77" s="20"/>
    </row>
    <row r="78" spans="1:4" s="8" customFormat="1">
      <c r="A78" s="6" t="s">
        <v>86</v>
      </c>
      <c r="B78" s="4"/>
      <c r="C78" s="13"/>
      <c r="D78" s="20"/>
    </row>
    <row r="79" spans="1:4" s="8" customFormat="1">
      <c r="A79" s="6" t="s">
        <v>87</v>
      </c>
      <c r="B79" s="4"/>
      <c r="C79" s="13"/>
      <c r="D79" s="20"/>
    </row>
    <row r="80" spans="1:4" s="8" customFormat="1">
      <c r="A80" s="6" t="s">
        <v>88</v>
      </c>
      <c r="B80" s="4"/>
      <c r="C80" s="13"/>
      <c r="D80" s="20"/>
    </row>
    <row r="81" spans="1:4" s="8" customFormat="1">
      <c r="A81" s="11" t="s">
        <v>89</v>
      </c>
      <c r="B81" s="6"/>
      <c r="C81" s="19"/>
      <c r="D81" s="20"/>
    </row>
    <row r="82" spans="1:4" s="2" customFormat="1" ht="15" customHeight="1">
      <c r="A82" s="2" t="s">
        <v>90</v>
      </c>
    </row>
    <row r="83" spans="1:4" s="8" customFormat="1">
      <c r="A83" s="6" t="s">
        <v>91</v>
      </c>
      <c r="B83" s="4"/>
      <c r="C83" s="13"/>
      <c r="D83" s="20"/>
    </row>
    <row r="84" spans="1:4" s="8" customFormat="1">
      <c r="A84" s="6" t="s">
        <v>92</v>
      </c>
      <c r="B84" s="4"/>
      <c r="C84" s="13"/>
      <c r="D84" s="20"/>
    </row>
    <row r="85" spans="1:4" s="8" customFormat="1">
      <c r="A85" s="6" t="s">
        <v>93</v>
      </c>
      <c r="B85" s="4"/>
      <c r="C85" s="19"/>
      <c r="D85" s="20"/>
    </row>
    <row r="86" spans="1:4" s="8" customFormat="1">
      <c r="A86" s="6" t="s">
        <v>94</v>
      </c>
      <c r="B86" s="4"/>
      <c r="C86" s="13"/>
      <c r="D86" s="20"/>
    </row>
    <row r="87" spans="1:4" s="8" customFormat="1">
      <c r="A87" s="6" t="s">
        <v>95</v>
      </c>
      <c r="B87" s="4"/>
      <c r="C87" s="19"/>
      <c r="D87" s="20"/>
    </row>
    <row r="88" spans="1:4" s="8" customFormat="1" ht="30">
      <c r="A88" s="6" t="s">
        <v>96</v>
      </c>
      <c r="B88" s="4"/>
      <c r="C88" s="13"/>
      <c r="D88" s="20"/>
    </row>
    <row r="89" spans="1:4" s="2" customFormat="1" ht="15" customHeight="1">
      <c r="A89" s="2" t="s">
        <v>97</v>
      </c>
    </row>
    <row r="90" spans="1:4" s="8" customFormat="1">
      <c r="A90" s="6" t="s">
        <v>98</v>
      </c>
      <c r="B90" s="6"/>
      <c r="C90" s="19"/>
      <c r="D90" s="20"/>
    </row>
    <row r="91" spans="1:4" s="2" customFormat="1" ht="15" customHeight="1">
      <c r="A91" s="2" t="s">
        <v>99</v>
      </c>
    </row>
    <row r="92" spans="1:4" s="8" customFormat="1" ht="30">
      <c r="A92" s="9" t="s">
        <v>100</v>
      </c>
      <c r="B92" s="9"/>
      <c r="C92" s="19"/>
      <c r="D92" s="20"/>
    </row>
    <row r="93" spans="1:4">
      <c r="A93" s="6" t="s">
        <v>101</v>
      </c>
      <c r="B93" s="6"/>
    </row>
    <row r="94" spans="1:4" s="2" customFormat="1" ht="15" customHeight="1">
      <c r="A94" s="12" t="s">
        <v>102</v>
      </c>
    </row>
    <row r="95" spans="1:4" s="23" customFormat="1" ht="21.75" customHeight="1">
      <c r="A95" s="10" t="s">
        <v>103</v>
      </c>
    </row>
    <row r="96" spans="1:4" s="23" customFormat="1" ht="30.75" customHeight="1">
      <c r="A96" s="10" t="s">
        <v>104</v>
      </c>
    </row>
  </sheetData>
  <mergeCells count="5">
    <mergeCell ref="A12:XFD12"/>
    <mergeCell ref="A22:XFD22"/>
    <mergeCell ref="A27:XFD27"/>
    <mergeCell ref="C4:D4"/>
    <mergeCell ref="C5:D5"/>
  </mergeCells>
  <conditionalFormatting sqref="C9:C11">
    <cfRule type="containsText" dxfId="28" priority="64" operator="containsText" text="Want to develop">
      <formula>NOT(ISERROR(SEARCH("Want to develop",C9)))</formula>
    </cfRule>
    <cfRule type="containsText" dxfId="27" priority="65" operator="containsText" text="Some experience">
      <formula>NOT(ISERROR(SEARCH("Some experience",C9)))</formula>
    </cfRule>
    <cfRule type="containsText" dxfId="26" priority="66" operator="containsText" text="Significant experience">
      <formula>NOT(ISERROR(SEARCH("Significant experience",C9)))</formula>
    </cfRule>
  </conditionalFormatting>
  <conditionalFormatting sqref="C14:C21">
    <cfRule type="containsText" dxfId="25" priority="37" operator="containsText" text="Want to develop">
      <formula>NOT(ISERROR(SEARCH("Want to develop",C14)))</formula>
    </cfRule>
    <cfRule type="containsText" dxfId="24" priority="38" operator="containsText" text="Some experience">
      <formula>NOT(ISERROR(SEARCH("Some experience",C14)))</formula>
    </cfRule>
    <cfRule type="containsText" dxfId="23" priority="39" operator="containsText" text="Significant experience">
      <formula>NOT(ISERROR(SEARCH("Significant experience",C14)))</formula>
    </cfRule>
  </conditionalFormatting>
  <conditionalFormatting sqref="C23:C26">
    <cfRule type="containsText" dxfId="22" priority="34" operator="containsText" text="Want to develop">
      <formula>NOT(ISERROR(SEARCH("Want to develop",C23)))</formula>
    </cfRule>
    <cfRule type="containsText" dxfId="21" priority="35" operator="containsText" text="Some experience">
      <formula>NOT(ISERROR(SEARCH("Some experience",C23)))</formula>
    </cfRule>
    <cfRule type="containsText" dxfId="20" priority="36" operator="containsText" text="Significant experience">
      <formula>NOT(ISERROR(SEARCH("Significant experience",C23)))</formula>
    </cfRule>
  </conditionalFormatting>
  <conditionalFormatting sqref="C28:C61">
    <cfRule type="containsText" dxfId="19" priority="32" operator="containsText" text="Some experience">
      <formula>NOT(ISERROR(SEARCH("Some experience",C28)))</formula>
    </cfRule>
    <cfRule type="containsText" dxfId="18" priority="33" operator="containsText" text="Significant experience">
      <formula>NOT(ISERROR(SEARCH("Significant experience",C28)))</formula>
    </cfRule>
  </conditionalFormatting>
  <conditionalFormatting sqref="C28:C80">
    <cfRule type="containsText" dxfId="17" priority="16" operator="containsText" text="Want to develop">
      <formula>NOT(ISERROR(SEARCH("Want to develop",C28)))</formula>
    </cfRule>
  </conditionalFormatting>
  <conditionalFormatting sqref="C44:C46 C48 C81:C82">
    <cfRule type="containsText" dxfId="16" priority="68" operator="containsText" text="Some experience">
      <formula>NOT(ISERROR(SEARCH("Some experience",C44)))</formula>
    </cfRule>
    <cfRule type="containsText" dxfId="15" priority="69" operator="containsText" text="Significant experience">
      <formula>NOT(ISERROR(SEARCH("Significant experience",C44)))</formula>
    </cfRule>
  </conditionalFormatting>
  <conditionalFormatting sqref="C47">
    <cfRule type="containsText" dxfId="14" priority="19" operator="containsText" text="Some experience">
      <formula>NOT(ISERROR(SEARCH("Some experience",C47)))</formula>
    </cfRule>
    <cfRule type="containsText" dxfId="13" priority="20" operator="containsText" text="Significant experience">
      <formula>NOT(ISERROR(SEARCH("Significant experience",C47)))</formula>
    </cfRule>
  </conditionalFormatting>
  <conditionalFormatting sqref="C48:C63">
    <cfRule type="containsText" dxfId="12" priority="29" operator="containsText" text="Want to develop">
      <formula>NOT(ISERROR(SEARCH("Want to develop",C48)))</formula>
    </cfRule>
  </conditionalFormatting>
  <conditionalFormatting sqref="C62">
    <cfRule type="containsText" dxfId="11" priority="27" operator="containsText" text="Some experience">
      <formula>NOT(ISERROR(SEARCH("Some experience",C62)))</formula>
    </cfRule>
    <cfRule type="containsText" dxfId="10" priority="28" operator="containsText" text="Significant experience">
      <formula>NOT(ISERROR(SEARCH("Significant experience",C62)))</formula>
    </cfRule>
  </conditionalFormatting>
  <conditionalFormatting sqref="C63">
    <cfRule type="containsText" dxfId="9" priority="30" operator="containsText" text="Some experience">
      <formula>NOT(ISERROR(SEARCH("Some experience",C63)))</formula>
    </cfRule>
    <cfRule type="containsText" dxfId="8" priority="31" operator="containsText" text="Significant experience">
      <formula>NOT(ISERROR(SEARCH("Significant experience",C63)))</formula>
    </cfRule>
  </conditionalFormatting>
  <conditionalFormatting sqref="C64:C85">
    <cfRule type="containsText" dxfId="7" priority="26" operator="containsText" text="Significant experience">
      <formula>NOT(ISERROR(SEARCH("Significant experience",C64)))</formula>
    </cfRule>
  </conditionalFormatting>
  <conditionalFormatting sqref="C64:C1048576">
    <cfRule type="containsText" dxfId="6" priority="21" operator="containsText" text="Want to develop">
      <formula>NOT(ISERROR(SEARCH("Want to develop",C64)))</formula>
    </cfRule>
    <cfRule type="containsText" dxfId="5" priority="24" operator="containsText" text="Some experience">
      <formula>NOT(ISERROR(SEARCH("Some experience",C64)))</formula>
    </cfRule>
  </conditionalFormatting>
  <conditionalFormatting sqref="C77:C80">
    <cfRule type="containsText" dxfId="4" priority="17" operator="containsText" text="Some experience">
      <formula>NOT(ISERROR(SEARCH("Some experience",C77)))</formula>
    </cfRule>
    <cfRule type="containsText" dxfId="3" priority="18" operator="containsText" text="Significant experience">
      <formula>NOT(ISERROR(SEARCH("Significant experience",C77)))</formula>
    </cfRule>
  </conditionalFormatting>
  <conditionalFormatting sqref="C86">
    <cfRule type="containsText" dxfId="2" priority="22" operator="containsText" text="Some experience">
      <formula>NOT(ISERROR(SEARCH("Some experience",C86)))</formula>
    </cfRule>
    <cfRule type="containsText" dxfId="1" priority="23" operator="containsText" text="Significant experience">
      <formula>NOT(ISERROR(SEARCH("Significant experience",C86)))</formula>
    </cfRule>
  </conditionalFormatting>
  <conditionalFormatting sqref="C87:C1048576">
    <cfRule type="containsText" dxfId="0" priority="25" operator="containsText" text="Significant experience">
      <formula>NOT(ISERROR(SEARCH("Significant experience",C87)))</formula>
    </cfRule>
  </conditionalFormatting>
  <dataValidations count="2">
    <dataValidation type="list" allowBlank="1" showInputMessage="1" showErrorMessage="1" sqref="C94:C1048576 C6:C91 C4" xr:uid="{34F82F33-165E-4AFC-BE02-5C4E9F43E291}">
      <formula1>"Significant experience, Some experience, Want to develop, New area - want to develop, Some experience - want to develop"</formula1>
    </dataValidation>
    <dataValidation allowBlank="1" showInputMessage="1" showErrorMessage="1" sqref="B92:XFD92 A93:XFD93 A5:XFD5" xr:uid="{10585814-7FDA-4F8B-BAB1-DAD7A0ABFEAA}"/>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B4DB6-230D-49C8-95D6-EAD7284411E8}">
  <dimension ref="B2:D10"/>
  <sheetViews>
    <sheetView showGridLines="0" tabSelected="1" workbookViewId="0">
      <selection activeCell="C5" sqref="C5"/>
    </sheetView>
  </sheetViews>
  <sheetFormatPr defaultRowHeight="15"/>
  <cols>
    <col min="1" max="1" width="3" customWidth="1"/>
    <col min="2" max="2" width="16.7109375" customWidth="1"/>
    <col min="3" max="3" width="22.5703125" customWidth="1"/>
    <col min="4" max="4" width="157.28515625" customWidth="1"/>
  </cols>
  <sheetData>
    <row r="2" spans="2:4" ht="18.75">
      <c r="B2" s="26" t="s">
        <v>105</v>
      </c>
    </row>
    <row r="3" spans="2:4">
      <c r="B3" s="29" t="s">
        <v>11</v>
      </c>
    </row>
    <row r="4" spans="2:4" ht="6" customHeight="1">
      <c r="D4" s="29"/>
    </row>
    <row r="5" spans="2:4" ht="31.5" customHeight="1" thickBot="1">
      <c r="C5" s="33" t="s">
        <v>106</v>
      </c>
    </row>
    <row r="6" spans="2:4" ht="200.25" customHeight="1" thickBot="1">
      <c r="B6" s="32" t="s">
        <v>107</v>
      </c>
      <c r="C6" s="32"/>
      <c r="D6" s="34"/>
    </row>
    <row r="7" spans="2:4" ht="15.75" thickBot="1"/>
    <row r="8" spans="2:4" ht="82.5" customHeight="1" thickBot="1">
      <c r="B8" s="32" t="s">
        <v>108</v>
      </c>
      <c r="D8" s="34"/>
    </row>
    <row r="9" spans="2:4" ht="15.75" thickBot="1"/>
    <row r="10" spans="2:4" ht="88.5" customHeight="1" thickBot="1">
      <c r="B10" s="32" t="s">
        <v>109</v>
      </c>
      <c r="D10" s="3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d2a6676-9f81-419a-a2c3-22764a3b9d4f">
      <Terms xmlns="http://schemas.microsoft.com/office/infopath/2007/PartnerControls"/>
    </lcf76f155ced4ddcb4097134ff3c332f>
    <TaxCatchAll xmlns="8dd1bc37-cfa3-4e0c-b4c1-084c3ec6b7b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36FD77840138D48859A08B2284696C3" ma:contentTypeVersion="17" ma:contentTypeDescription="Create a new document." ma:contentTypeScope="" ma:versionID="5c9ca9df51328d26f6ea6a17b85e9eee">
  <xsd:schema xmlns:xsd="http://www.w3.org/2001/XMLSchema" xmlns:xs="http://www.w3.org/2001/XMLSchema" xmlns:p="http://schemas.microsoft.com/office/2006/metadata/properties" xmlns:ns2="7d2a6676-9f81-419a-a2c3-22764a3b9d4f" xmlns:ns3="8dd1bc37-cfa3-4e0c-b4c1-084c3ec6b7b7" targetNamespace="http://schemas.microsoft.com/office/2006/metadata/properties" ma:root="true" ma:fieldsID="d1df2cd427ecec4bac3623f597b5cfe2" ns2:_="" ns3:_="">
    <xsd:import namespace="7d2a6676-9f81-419a-a2c3-22764a3b9d4f"/>
    <xsd:import namespace="8dd1bc37-cfa3-4e0c-b4c1-084c3ec6b7b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2a6676-9f81-419a-a2c3-22764a3b9d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ee1d50b-f698-4742-93c3-557093ae59e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dd1bc37-cfa3-4e0c-b4c1-084c3ec6b7b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a156079-bc59-414a-897a-02cd55706619}" ma:internalName="TaxCatchAll" ma:showField="CatchAllData" ma:web="8dd1bc37-cfa3-4e0c-b4c1-084c3ec6b7b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CD499CF-5B4F-41E7-97C0-2AD1B999DB1C}"/>
</file>

<file path=customXml/itemProps2.xml><?xml version="1.0" encoding="utf-8"?>
<ds:datastoreItem xmlns:ds="http://schemas.openxmlformats.org/officeDocument/2006/customXml" ds:itemID="{DC091A15-6D76-4619-A44E-DE4E7CF4BF1B}"/>
</file>

<file path=customXml/itemProps3.xml><?xml version="1.0" encoding="utf-8"?>
<ds:datastoreItem xmlns:ds="http://schemas.openxmlformats.org/officeDocument/2006/customXml" ds:itemID="{7F826405-85D1-4FBE-AFAA-94FB745D187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 Britten</dc:creator>
  <cp:keywords/>
  <dc:description/>
  <cp:lastModifiedBy/>
  <cp:revision/>
  <dcterms:created xsi:type="dcterms:W3CDTF">2023-05-11T13:17:11Z</dcterms:created>
  <dcterms:modified xsi:type="dcterms:W3CDTF">2023-09-28T16:24:54Z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0x010100236FD77840138D48859A08B2284696C3</vt:lpwstr>
  </property>
  <property fmtid="{D5CDD505-2E9C-101B-9397-08002B2CF9AE}" pid="3" name="MediaServiceImageTags">
    <vt:lpwstr/>
  </property>
</Properties>
</file>